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2814" windowHeight="10264"/>
  </bookViews>
  <sheets>
    <sheet name="Sheet0" sheetId="1" r:id="rId1"/>
  </sheets>
  <definedNames>
    <definedName name="_xlnm.Print_Titles" localSheetId="0">Sheet0!$18:$18</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<sst xmlns="http://schemas.openxmlformats.org/spreadsheetml/2006/main" count="129" uniqueCount="95">
  <si>
    <t>2026年度</t>
  </si>
  <si>
    <t>项目名称</t>
  </si>
  <si>
    <t>南京市都市现代农业园区建设</t>
  </si>
  <si>
    <t>主管部门</t>
  </si>
  <si>
    <t>南京市农业农村局</t>
  </si>
  <si>
    <t>项目类型</t>
  </si>
  <si>
    <t>一次性安排项目</t>
  </si>
  <si>
    <t>项目级次</t>
  </si>
  <si>
    <t>市本级</t>
  </si>
  <si>
    <t>开始时间</t>
  </si>
  <si>
    <t>2026年</t>
  </si>
  <si>
    <t>完成时间</t>
  </si>
  <si>
    <t>实施单位</t>
  </si>
  <si>
    <t>项目负责人/
联系电话</t>
  </si>
  <si>
    <t>张远山68786136</t>
  </si>
  <si>
    <t>立项必要性</t>
  </si>
  <si>
    <t>根据《关于全面推进乡村振兴加快农业农村现代化的意见》（2021年中央一号文件，立足县域布局特色农产品产地初加工和精深加工，建设现代农业产业园、农业产业强镇、优势特色产业集群；推进农村一二三产业融合发展示范园和科技示范园区建设），农业部、财政部从2017年开始，每年开展国家现代农业产业园创建工作（《关于开展国家现代农业产业园创建工作的通知》（农计发【2017】40号）），省农业农村厅、省财政厅根据部里要求，从2017年开始，每年开展省级现代农业产业园创建工作。中共南京市委南京市 人民政府《关于全面推进乡村振兴推动农业农村现代化走在煎列的实施意见》（宁委发【2021】12号）及省农业农村厅 省财政厅《关于“十四五”江苏现代农业产业高质量发展示范园建设工作的指导意见》（苏农业〔2021〕36号）,关于印发《南京市都市现代农业产业示范园区高质量发展三年行动方案》等相关要求,从2022年开始，开展市级都市现代农业产业示范园区建设。</t>
  </si>
  <si>
    <t>实施可行性</t>
  </si>
  <si>
    <t>围绕实施乡村振兴战略和南京农业农村现代化总布局，以促进农业转型升级高质量发展为目标，围绕优质粮油、绿色蔬菜、高效园艺、特色水产、健康畜禽等主导产业重点领域，集聚科技、人才、项目、资金等资源要素，建设一批产业特色鲜明、链条协同完善、要素高效集聚、生产方式绿色、设施装备先进、机制创新引领、示范带动明显的示范园区，引领构建具有南京特色的都市现代农业产业体系、生产体系和经营体系，辐射带动全市现代农业产业高质量发展，为加快实现农业农村现代化提供有力支撑。</t>
  </si>
  <si>
    <t>项目实施内容</t>
  </si>
  <si>
    <t>支持农业园区基础设施建设，着力提升农业园区的生产、招商引资环境；支持功能补短项目建设，因地制宜配建一批农业生产、加工、收储、物流、销售等制约农业全产业链发展短板项目；支持智慧农业园区建设，打造一批信息化、数字化、智能化生产应用场景。继续在各级各类现代农业园区中，择优遴选一批基础好、产业优、项目实、带动强的农业园区给予重点扶持、提档升级。</t>
  </si>
  <si>
    <t>项目资金
（万元）</t>
  </si>
  <si>
    <t>收入</t>
  </si>
  <si>
    <t>资金总额</t>
  </si>
  <si>
    <t>全年（程）
预算数</t>
  </si>
  <si>
    <t>支出</t>
  </si>
  <si>
    <t>半年（程）
计划执行数</t>
  </si>
  <si>
    <t>中长期目标</t>
  </si>
  <si>
    <t>构建国家、省、市、区四级现代农业园区联动建设体系，到2025年，全市将批准建设15家左右市级都市现代农业产业示范园区，全市争取新增省级现代农业产业高质量发展示范园。</t>
  </si>
  <si>
    <t>年度目标</t>
  </si>
  <si>
    <t>2026年，择优筛选确定8家以上市级都现代农业园区开展市级都市型现代农业产业示范园区建设赋能提升。</t>
  </si>
  <si>
    <t>一级指标</t>
  </si>
  <si>
    <t>二级指标</t>
  </si>
  <si>
    <t>三级指标</t>
  </si>
  <si>
    <t>定性/定量指标</t>
  </si>
  <si>
    <t>半年（程）
指标值</t>
  </si>
  <si>
    <t>全年（程）
指标值</t>
  </si>
  <si>
    <t>决策</t>
  </si>
  <si>
    <t>项目立项</t>
  </si>
  <si>
    <t>立项程序规范性</t>
  </si>
  <si>
    <t>定性指标</t>
  </si>
  <si>
    <t>规范</t>
  </si>
  <si>
    <t>立项依据充分性</t>
  </si>
  <si>
    <t>充分</t>
  </si>
  <si>
    <t>绩效目标</t>
  </si>
  <si>
    <t>绩效目标合理性</t>
  </si>
  <si>
    <t>合理</t>
  </si>
  <si>
    <t>绩效指标明确性</t>
  </si>
  <si>
    <t>明确</t>
  </si>
  <si>
    <t>资金投入</t>
  </si>
  <si>
    <t>预算编制科学性</t>
  </si>
  <si>
    <t>科学</t>
  </si>
  <si>
    <t>资金分配合理性</t>
  </si>
  <si>
    <t>过程</t>
  </si>
  <si>
    <t>资金管理</t>
  </si>
  <si>
    <t>预算执行率</t>
  </si>
  <si>
    <t>定量指标</t>
  </si>
  <si>
    <t>＝100%</t>
  </si>
  <si>
    <t>资金使用合规性</t>
  </si>
  <si>
    <t>合规</t>
  </si>
  <si>
    <t>资金到位率</t>
  </si>
  <si>
    <t>序时进度</t>
  </si>
  <si>
    <t>100%</t>
  </si>
  <si>
    <t>组织实施</t>
  </si>
  <si>
    <t>管理制度健全性</t>
  </si>
  <si>
    <t>健全</t>
  </si>
  <si>
    <t>制度执行有效性</t>
  </si>
  <si>
    <t>有效</t>
  </si>
  <si>
    <t>产出指标</t>
  </si>
  <si>
    <t>数量指标</t>
  </si>
  <si>
    <t>扶持都市现代农业产业示范园区提档升级数量</t>
  </si>
  <si>
    <t>0</t>
  </si>
  <si>
    <r>
      <rPr>
        <sz val="9"/>
        <color rgb="FF000000"/>
        <rFont val="宋体"/>
        <family val="3"/>
        <charset val="134"/>
      </rPr>
      <t>≥</t>
    </r>
    <r>
      <rPr>
        <sz val="9"/>
        <color rgb="FF000000"/>
        <rFont val="宋体"/>
        <family val="3"/>
        <charset val="134"/>
      </rPr>
      <t>8个</t>
    </r>
  </si>
  <si>
    <t>质量指标</t>
  </si>
  <si>
    <t>项目建成后运营</t>
  </si>
  <si>
    <t>及时</t>
  </si>
  <si>
    <t>时效指标</t>
  </si>
  <si>
    <t>项目建设完成率（%）</t>
  </si>
  <si>
    <t>完成项目立项</t>
  </si>
  <si>
    <t>成本指标</t>
  </si>
  <si>
    <t>专项资金投资率（%）</t>
  </si>
  <si>
    <t>效益指标</t>
  </si>
  <si>
    <t>经济效益</t>
  </si>
  <si>
    <t>园区总产值增幅</t>
  </si>
  <si>
    <t>社会效益</t>
  </si>
  <si>
    <t>园区主导产业集中度</t>
  </si>
  <si>
    <t>生态效益</t>
  </si>
  <si>
    <t>推进农业产业生态化、标准化绿色发展情况</t>
  </si>
  <si>
    <t>有力推进</t>
  </si>
  <si>
    <t>可持续影响</t>
  </si>
  <si>
    <t>新增新型农业经营主体或生产性社会化服务组织</t>
  </si>
  <si>
    <t>满意度指标</t>
  </si>
  <si>
    <t>服务对象满意度</t>
  </si>
  <si>
    <t>园区受益农户或实施单位服务对象满意度（%）</t>
  </si>
  <si>
    <t>2026年南京市市级项目预算绩效目标表</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</si>
</sst>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indexed="8"/>
      <name val="宋体"/>
      <charset val="134"/>
      <scheme val="minor"/>
    </font>
    <font>
      <sz val="9"/>
      <color indexed="8"/>
      <name val="宋体"/>
      <family val="3"/>
      <charset val="134"/>
      <scheme val="minor"/>
    </font>
    <font>
      <sz val="9"/>
      <color indexed="8"/>
      <name val="黑体"/>
      <family val="3"/>
      <charset val="134"/>
    </font>
    <font>
      <sz val="16"/>
      <color rgb="FF000000"/>
      <name val="方正小标宋简体"/>
      <family val="4"/>
      <charset val="134"/>
    </font>
    <font>
      <sz val="10"/>
      <color rgb="FF000000"/>
      <name val="宋体"/>
      <family val="3"/>
      <charset val="134"/>
    </font>
    <font>
      <b/>
      <sz val="12"/>
      <color rgb="FF000000"/>
      <name val="Calibri"/>
      <family val="2"/>
    </font>
    <font>
      <sz val="9"/>
      <color rgb="FF000000"/>
      <name val="黑体"/>
      <family val="3"/>
      <charset val="134"/>
    </font>
    <font>
      <sz val="9"/>
      <color rgb="FF000000"/>
      <name val="宋体"/>
      <family val="3"/>
      <charset val="134"/>
    </font>
    <font>
      <sz val="9"/>
      <color rgb="FF000000"/>
      <name val="宋体"/>
      <family val="3"/>
      <charset val="134"/>
    </font>
    <font>
      <sz val="9"/>
      <color rgb="FF000000"/>
      <name val="宋体"/>
      <family val="3"/>
      <charset val="134"/>
      <scheme val="minor"/>
    </font>
    <font>
      <b/>
      <sz val="9"/>
      <color rgb="FF000000"/>
      <name val="宋体"/>
      <family val="3"/>
      <charset val="134"/>
    </font>
    <font>
      <sz val="9"/>
      <color indexed="8"/>
      <name val="宋体"/>
      <family val="3"/>
      <charset val="134"/>
      <scheme val="minor"/>
    </font>
    <font>
      <sz val="9"/>
      <name val="宋体"/>
      <family val="3"/>
      <charset val="134"/>
      <scheme val="minor"/>
    </font>
  </fonts>
  <fills count="2">
    <fill>
      <patternFill patternType="none"/>
    </fill>
    <fill>
      <patternFill patternType="gray125"/>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s>
  <cellStyleXfs count="1">
    <xf numFmtId="0" fontId="0" fillId="0" borderId="0">
      <alignment vertical="center"/>
    </xf>
  </cellStyleXfs>
  <cellXfs count="63">
    <xf numFmtId="0" fontId="0" fillId="0" borderId="0" xfId="0">
      <alignment vertical="center"/>
    </xf>
    <xf numFmtId="0" fontId="1" fillId="0" borderId="0" xfId="0" applyFont="1">
      <alignment vertical="center"/>
    </xf>
    <xf numFmtId="0" fontId="2" fillId="0" borderId="0" xfId="0" applyFont="1">
      <alignment vertical="center"/>
    </xf>
    <xf numFmtId="0" fontId="4" fillId="0" borderId="0" xfId="0" applyFont="1" applyBorder="1" applyAlignment="1">
      <alignment vertical="center"/>
    </xf>
    <xf numFmtId="0" fontId="5" fillId="0" borderId="0" xfId="0" applyFont="1" applyBorder="1" applyAlignment="1">
      <alignment horizontal="center" vertical="center" wrapText="1"/>
    </xf>
    <xf numFmtId="0" fontId="6" fillId="0" borderId="1" xfId="0" applyFont="1" applyBorder="1" applyAlignment="1">
      <alignment horizontal="center" vertical="center" wrapText="1"/>
    </xf>
    <xf numFmtId="0" fontId="7" fillId="0"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2" xfId="0" applyFont="1" applyBorder="1" applyAlignment="1">
      <alignment horizontal="center" vertical="center" wrapText="1"/>
    </xf>
    <xf numFmtId="0" fontId="8"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5" xfId="0" applyFont="1" applyBorder="1" applyAlignment="1">
      <alignment horizontal="center" vertical="center" wrapText="1"/>
    </xf>
    <xf numFmtId="0" fontId="7" fillId="0" borderId="2" xfId="0" applyFont="1" applyBorder="1" applyAlignment="1">
      <alignment horizontal="center" vertical="center" wrapText="1"/>
    </xf>
    <xf numFmtId="0" fontId="8" fillId="0" borderId="2" xfId="0" applyFont="1" applyBorder="1" applyAlignment="1">
      <alignment horizontal="center" vertical="center" wrapText="1"/>
    </xf>
    <xf numFmtId="0" fontId="6" fillId="0" borderId="12"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2" xfId="0" applyFont="1" applyBorder="1" applyAlignment="1">
      <alignment horizontal="center" vertical="center" wrapText="1"/>
    </xf>
    <xf numFmtId="49" fontId="8" fillId="0" borderId="2" xfId="0" applyNumberFormat="1" applyFont="1" applyBorder="1" applyAlignment="1">
      <alignment horizontal="center" vertical="center" wrapText="1"/>
    </xf>
    <xf numFmtId="0" fontId="7" fillId="0" borderId="13" xfId="0" applyFont="1" applyBorder="1" applyAlignment="1">
      <alignment vertical="center" wrapText="1"/>
    </xf>
    <xf numFmtId="0" fontId="7" fillId="0" borderId="1"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5" xfId="0" applyFont="1" applyBorder="1" applyAlignment="1">
      <alignment vertical="center" wrapText="1"/>
    </xf>
    <xf numFmtId="0" fontId="7" fillId="0" borderId="9" xfId="0" applyFont="1" applyBorder="1" applyAlignment="1">
      <alignment horizontal="center" vertical="center"/>
    </xf>
    <xf numFmtId="0" fontId="7" fillId="0" borderId="9" xfId="0" applyFont="1" applyBorder="1" applyAlignment="1">
      <alignment horizontal="center" vertical="center" wrapText="1"/>
    </xf>
    <xf numFmtId="0" fontId="7" fillId="0" borderId="9" xfId="0" applyFont="1" applyFill="1" applyBorder="1" applyAlignment="1">
      <alignment horizontal="center" vertical="center" wrapText="1"/>
    </xf>
    <xf numFmtId="9" fontId="7" fillId="0" borderId="2" xfId="0" applyNumberFormat="1" applyFont="1" applyFill="1" applyBorder="1" applyAlignment="1">
      <alignment horizontal="center" vertical="center" wrapText="1"/>
    </xf>
    <xf numFmtId="0" fontId="7" fillId="0" borderId="5" xfId="0" applyFont="1" applyFill="1" applyBorder="1" applyAlignment="1">
      <alignment vertical="center" wrapText="1"/>
    </xf>
    <xf numFmtId="9" fontId="7" fillId="0" borderId="12" xfId="0" applyNumberFormat="1" applyFont="1" applyBorder="1" applyAlignment="1">
      <alignment horizontal="center" vertical="center" wrapText="1"/>
    </xf>
    <xf numFmtId="0" fontId="7" fillId="0" borderId="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11" fillId="0" borderId="0" xfId="0" applyFont="1">
      <alignment vertical="center"/>
    </xf>
    <xf numFmtId="0" fontId="11" fillId="0" borderId="0" xfId="0" applyFont="1" applyAlignment="1">
      <alignment vertical="center"/>
    </xf>
    <xf numFmtId="0" fontId="1" fillId="0" borderId="0" xfId="0" applyFont="1" applyAlignment="1">
      <alignment vertical="center"/>
    </xf>
    <xf numFmtId="0" fontId="3" fillId="0" borderId="0" xfId="0" applyFont="1" applyBorder="1" applyAlignment="1">
      <alignment horizontal="center" vertical="center" wrapText="1"/>
    </xf>
    <xf numFmtId="0" fontId="6" fillId="0" borderId="1" xfId="0" applyFont="1" applyBorder="1" applyAlignment="1">
      <alignment horizontal="center" vertical="center" wrapText="1"/>
    </xf>
    <xf numFmtId="0" fontId="7"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6"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6" fillId="0" borderId="2" xfId="0" applyFont="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justify" vertical="center" wrapText="1"/>
    </xf>
    <xf numFmtId="0" fontId="8" fillId="0" borderId="4" xfId="0" applyFont="1" applyFill="1" applyBorder="1" applyAlignment="1">
      <alignment horizontal="justify"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10" fillId="0" borderId="2" xfId="0" applyFont="1" applyBorder="1" applyAlignment="1">
      <alignment horizontal="center" vertical="center" wrapText="1"/>
    </xf>
    <xf numFmtId="0" fontId="6"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4"/>
  <sheetViews>
    <sheetView tabSelected="1" view="pageBreakPreview" zoomScale="115" zoomScaleNormal="100" workbookViewId="0">
      <selection activeCell="A3" sqref="A3"/>
    </sheetView>
  </sheetViews>
  <sheetFormatPr defaultColWidth="9" defaultRowHeight="11.3" x14ac:dyDescent="0.15"/>
  <cols>
    <col min="1" max="2" width="13.625" style="1" customWidth="1"/>
    <col min="3" max="3" width="21.5" style="1" customWidth="1"/>
    <col min="4" max="4" width="10.625" style="1" customWidth="1"/>
    <col min="5" max="6" width="13.875" style="1" customWidth="1"/>
    <col min="7" max="16384" width="9" style="1"/>
  </cols>
  <sheetData>
    <row r="1" spans="1:6" x14ac:dyDescent="0.15">
      <c r="A1" s="2"/>
    </row>
    <row r="2" spans="1:6" ht="30" customHeight="1" x14ac:dyDescent="0.15">
      <c r="A2" s="38" t="s">
        <v>94</v>
      </c>
      <c r="B2" s="38"/>
      <c r="C2" s="38"/>
      <c r="D2" s="38"/>
      <c r="E2" s="38"/>
      <c r="F2" s="38"/>
    </row>
    <row r="3" spans="1:6" ht="21.2" customHeight="1" x14ac:dyDescent="0.15">
      <c r="A3" s="3"/>
      <c r="B3" s="4"/>
      <c r="C3" s="4"/>
      <c r="D3" s="4"/>
      <c r="E3" s="4"/>
      <c r="F3" s="4"/>
    </row>
    <row r="4" spans="1:6" ht="19.25" customHeight="1" x14ac:dyDescent="0.15">
      <c r="A4" s="39" t="s">
        <v>0</v>
      </c>
      <c r="B4" s="39"/>
      <c r="C4" s="39"/>
      <c r="D4" s="39"/>
      <c r="E4" s="39"/>
      <c r="F4" s="39"/>
    </row>
    <row r="5" spans="1:6" ht="19.25" customHeight="1" x14ac:dyDescent="0.15">
      <c r="A5" s="39" t="s">
        <v>1</v>
      </c>
      <c r="B5" s="39"/>
      <c r="C5" s="40" t="s">
        <v>2</v>
      </c>
      <c r="D5" s="40"/>
      <c r="E5" s="7" t="s">
        <v>3</v>
      </c>
      <c r="F5" s="8" t="s">
        <v>4</v>
      </c>
    </row>
    <row r="6" spans="1:6" ht="19.25" customHeight="1" x14ac:dyDescent="0.15">
      <c r="A6" s="39" t="s">
        <v>5</v>
      </c>
      <c r="B6" s="39"/>
      <c r="C6" s="41" t="s">
        <v>6</v>
      </c>
      <c r="D6" s="41"/>
      <c r="E6" s="7" t="s">
        <v>7</v>
      </c>
      <c r="F6" s="8" t="s">
        <v>8</v>
      </c>
    </row>
    <row r="7" spans="1:6" ht="19.25" customHeight="1" x14ac:dyDescent="0.15">
      <c r="A7" s="42" t="s">
        <v>9</v>
      </c>
      <c r="B7" s="42"/>
      <c r="C7" s="43" t="s">
        <v>10</v>
      </c>
      <c r="D7" s="43"/>
      <c r="E7" s="10" t="s">
        <v>11</v>
      </c>
      <c r="F7" s="9" t="s">
        <v>10</v>
      </c>
    </row>
    <row r="8" spans="1:6" ht="30" customHeight="1" x14ac:dyDescent="0.15">
      <c r="A8" s="44" t="s">
        <v>12</v>
      </c>
      <c r="B8" s="44"/>
      <c r="C8" s="45" t="s">
        <v>4</v>
      </c>
      <c r="D8" s="45"/>
      <c r="E8" s="13" t="s">
        <v>13</v>
      </c>
      <c r="F8" s="6" t="s">
        <v>14</v>
      </c>
    </row>
    <row r="9" spans="1:6" ht="142.1" customHeight="1" x14ac:dyDescent="0.15">
      <c r="A9" s="44" t="s">
        <v>15</v>
      </c>
      <c r="B9" s="44"/>
      <c r="C9" s="46" t="s">
        <v>16</v>
      </c>
      <c r="D9" s="46"/>
      <c r="E9" s="46"/>
      <c r="F9" s="46"/>
    </row>
    <row r="10" spans="1:6" ht="103.1" customHeight="1" x14ac:dyDescent="0.15">
      <c r="A10" s="44" t="s">
        <v>17</v>
      </c>
      <c r="B10" s="44"/>
      <c r="C10" s="46" t="s">
        <v>18</v>
      </c>
      <c r="D10" s="46"/>
      <c r="E10" s="46"/>
      <c r="F10" s="46"/>
    </row>
    <row r="11" spans="1:6" ht="73.95" customHeight="1" x14ac:dyDescent="0.15">
      <c r="A11" s="44" t="s">
        <v>19</v>
      </c>
      <c r="B11" s="44"/>
      <c r="C11" s="47" t="s">
        <v>20</v>
      </c>
      <c r="D11" s="47"/>
      <c r="E11" s="47"/>
      <c r="F11" s="47"/>
    </row>
    <row r="12" spans="1:6" ht="30" customHeight="1" x14ac:dyDescent="0.15">
      <c r="A12" s="44" t="s">
        <v>21</v>
      </c>
      <c r="B12" s="57" t="s">
        <v>22</v>
      </c>
      <c r="C12" s="59" t="s">
        <v>23</v>
      </c>
      <c r="D12" s="60"/>
      <c r="E12" s="48" t="s">
        <v>24</v>
      </c>
      <c r="F12" s="49"/>
    </row>
    <row r="13" spans="1:6" ht="19.25" customHeight="1" x14ac:dyDescent="0.15">
      <c r="A13" s="44"/>
      <c r="B13" s="57"/>
      <c r="C13" s="61"/>
      <c r="D13" s="62"/>
      <c r="E13" s="50">
        <v>3040</v>
      </c>
      <c r="F13" s="51"/>
    </row>
    <row r="14" spans="1:6" ht="30" customHeight="1" x14ac:dyDescent="0.15">
      <c r="A14" s="44"/>
      <c r="B14" s="44" t="s">
        <v>25</v>
      </c>
      <c r="C14" s="52" t="s">
        <v>1</v>
      </c>
      <c r="D14" s="52"/>
      <c r="E14" s="10" t="s">
        <v>26</v>
      </c>
      <c r="F14" s="10" t="s">
        <v>24</v>
      </c>
    </row>
    <row r="15" spans="1:6" ht="19.25" customHeight="1" x14ac:dyDescent="0.15">
      <c r="A15" s="44"/>
      <c r="B15" s="44"/>
      <c r="C15" s="53" t="s">
        <v>2</v>
      </c>
      <c r="D15" s="53"/>
      <c r="E15" s="12">
        <v>0</v>
      </c>
      <c r="F15" s="12">
        <v>3040</v>
      </c>
    </row>
    <row r="16" spans="1:6" ht="37.950000000000003" customHeight="1" x14ac:dyDescent="0.15">
      <c r="A16" s="44" t="s">
        <v>27</v>
      </c>
      <c r="B16" s="44"/>
      <c r="C16" s="54" t="s">
        <v>28</v>
      </c>
      <c r="D16" s="54"/>
      <c r="E16" s="54"/>
      <c r="F16" s="54"/>
    </row>
    <row r="17" spans="1:6" ht="37.950000000000003" customHeight="1" x14ac:dyDescent="0.15">
      <c r="A17" s="44" t="s">
        <v>29</v>
      </c>
      <c r="B17" s="44"/>
      <c r="C17" s="55" t="s">
        <v>30</v>
      </c>
      <c r="D17" s="54"/>
      <c r="E17" s="54"/>
      <c r="F17" s="54"/>
    </row>
    <row r="18" spans="1:6" ht="30" customHeight="1" x14ac:dyDescent="0.15">
      <c r="A18" s="11" t="s">
        <v>31</v>
      </c>
      <c r="B18" s="14" t="s">
        <v>32</v>
      </c>
      <c r="C18" s="5" t="s">
        <v>33</v>
      </c>
      <c r="D18" s="17" t="s">
        <v>34</v>
      </c>
      <c r="E18" s="11" t="s">
        <v>35</v>
      </c>
      <c r="F18" s="11" t="s">
        <v>36</v>
      </c>
    </row>
    <row r="19" spans="1:6" ht="19.25" customHeight="1" x14ac:dyDescent="0.15">
      <c r="A19" s="56" t="s">
        <v>37</v>
      </c>
      <c r="B19" s="58" t="s">
        <v>38</v>
      </c>
      <c r="C19" s="20" t="s">
        <v>39</v>
      </c>
      <c r="D19" s="21" t="s">
        <v>40</v>
      </c>
      <c r="E19" s="16" t="s">
        <v>41</v>
      </c>
      <c r="F19" s="16" t="s">
        <v>41</v>
      </c>
    </row>
    <row r="20" spans="1:6" ht="19.25" customHeight="1" x14ac:dyDescent="0.15">
      <c r="A20" s="56"/>
      <c r="B20" s="58"/>
      <c r="C20" s="20" t="s">
        <v>42</v>
      </c>
      <c r="D20" s="21" t="s">
        <v>40</v>
      </c>
      <c r="E20" s="16" t="s">
        <v>43</v>
      </c>
      <c r="F20" s="16" t="s">
        <v>43</v>
      </c>
    </row>
    <row r="21" spans="1:6" ht="19.25" customHeight="1" x14ac:dyDescent="0.15">
      <c r="A21" s="56"/>
      <c r="B21" s="58" t="s">
        <v>44</v>
      </c>
      <c r="C21" s="20" t="s">
        <v>45</v>
      </c>
      <c r="D21" s="21" t="s">
        <v>40</v>
      </c>
      <c r="E21" s="16" t="s">
        <v>46</v>
      </c>
      <c r="F21" s="16" t="s">
        <v>46</v>
      </c>
    </row>
    <row r="22" spans="1:6" ht="19.25" customHeight="1" x14ac:dyDescent="0.15">
      <c r="A22" s="56"/>
      <c r="B22" s="58"/>
      <c r="C22" s="20" t="s">
        <v>47</v>
      </c>
      <c r="D22" s="21" t="s">
        <v>40</v>
      </c>
      <c r="E22" s="16" t="s">
        <v>48</v>
      </c>
      <c r="F22" s="16" t="s">
        <v>48</v>
      </c>
    </row>
    <row r="23" spans="1:6" ht="19.25" customHeight="1" x14ac:dyDescent="0.15">
      <c r="A23" s="56"/>
      <c r="B23" s="58" t="s">
        <v>49</v>
      </c>
      <c r="C23" s="20" t="s">
        <v>50</v>
      </c>
      <c r="D23" s="21" t="s">
        <v>40</v>
      </c>
      <c r="E23" s="16" t="s">
        <v>51</v>
      </c>
      <c r="F23" s="16" t="s">
        <v>51</v>
      </c>
    </row>
    <row r="24" spans="1:6" ht="19.25" customHeight="1" x14ac:dyDescent="0.15">
      <c r="A24" s="56"/>
      <c r="B24" s="58"/>
      <c r="C24" s="20" t="s">
        <v>52</v>
      </c>
      <c r="D24" s="21" t="s">
        <v>40</v>
      </c>
      <c r="E24" s="16" t="s">
        <v>46</v>
      </c>
      <c r="F24" s="16" t="s">
        <v>46</v>
      </c>
    </row>
    <row r="25" spans="1:6" ht="19.25" customHeight="1" x14ac:dyDescent="0.15">
      <c r="A25" s="56" t="s">
        <v>53</v>
      </c>
      <c r="B25" s="58" t="s">
        <v>54</v>
      </c>
      <c r="C25" s="20" t="s">
        <v>55</v>
      </c>
      <c r="D25" s="21" t="s">
        <v>56</v>
      </c>
      <c r="E25" s="22" t="s">
        <v>57</v>
      </c>
      <c r="F25" s="22" t="s">
        <v>57</v>
      </c>
    </row>
    <row r="26" spans="1:6" ht="19.25" customHeight="1" x14ac:dyDescent="0.15">
      <c r="A26" s="56"/>
      <c r="B26" s="58"/>
      <c r="C26" s="20" t="s">
        <v>58</v>
      </c>
      <c r="D26" s="21" t="s">
        <v>40</v>
      </c>
      <c r="E26" s="22" t="s">
        <v>59</v>
      </c>
      <c r="F26" s="22" t="s">
        <v>59</v>
      </c>
    </row>
    <row r="27" spans="1:6" ht="19.25" customHeight="1" x14ac:dyDescent="0.15">
      <c r="A27" s="56"/>
      <c r="B27" s="58"/>
      <c r="C27" s="20" t="s">
        <v>60</v>
      </c>
      <c r="D27" s="21" t="s">
        <v>40</v>
      </c>
      <c r="E27" s="22" t="s">
        <v>61</v>
      </c>
      <c r="F27" s="22" t="s">
        <v>62</v>
      </c>
    </row>
    <row r="28" spans="1:6" ht="19.25" customHeight="1" x14ac:dyDescent="0.15">
      <c r="A28" s="56"/>
      <c r="B28" s="58" t="s">
        <v>63</v>
      </c>
      <c r="C28" s="20" t="s">
        <v>64</v>
      </c>
      <c r="D28" s="21" t="s">
        <v>40</v>
      </c>
      <c r="E28" s="22" t="s">
        <v>65</v>
      </c>
      <c r="F28" s="22" t="s">
        <v>65</v>
      </c>
    </row>
    <row r="29" spans="1:6" ht="19.25" customHeight="1" x14ac:dyDescent="0.15">
      <c r="A29" s="56"/>
      <c r="B29" s="58"/>
      <c r="C29" s="20" t="s">
        <v>66</v>
      </c>
      <c r="D29" s="21" t="s">
        <v>40</v>
      </c>
      <c r="E29" s="22" t="s">
        <v>67</v>
      </c>
      <c r="F29" s="22" t="s">
        <v>67</v>
      </c>
    </row>
    <row r="30" spans="1:6" ht="19.25" customHeight="1" x14ac:dyDescent="0.15">
      <c r="A30" s="56" t="s">
        <v>68</v>
      </c>
      <c r="B30" s="19" t="s">
        <v>69</v>
      </c>
      <c r="C30" s="23" t="s">
        <v>70</v>
      </c>
      <c r="D30" s="24" t="s">
        <v>56</v>
      </c>
      <c r="E30" s="25" t="s">
        <v>71</v>
      </c>
      <c r="F30" s="15" t="s">
        <v>72</v>
      </c>
    </row>
    <row r="31" spans="1:6" ht="19.25" customHeight="1" x14ac:dyDescent="0.15">
      <c r="A31" s="56"/>
      <c r="B31" s="19" t="s">
        <v>73</v>
      </c>
      <c r="C31" s="26" t="s">
        <v>74</v>
      </c>
      <c r="D31" s="24" t="s">
        <v>40</v>
      </c>
      <c r="E31" s="27">
        <v>0</v>
      </c>
      <c r="F31" s="28" t="s">
        <v>75</v>
      </c>
    </row>
    <row r="32" spans="1:6" ht="19.25" customHeight="1" x14ac:dyDescent="0.15">
      <c r="A32" s="56"/>
      <c r="B32" s="19" t="s">
        <v>76</v>
      </c>
      <c r="C32" s="26" t="s">
        <v>77</v>
      </c>
      <c r="D32" s="24" t="s">
        <v>56</v>
      </c>
      <c r="E32" s="29" t="s">
        <v>78</v>
      </c>
      <c r="F32" s="30">
        <v>0.9</v>
      </c>
    </row>
    <row r="33" spans="1:6" ht="19.25" customHeight="1" x14ac:dyDescent="0.15">
      <c r="A33" s="56"/>
      <c r="B33" s="19" t="s">
        <v>79</v>
      </c>
      <c r="C33" s="31" t="s">
        <v>80</v>
      </c>
      <c r="D33" s="24" t="s">
        <v>56</v>
      </c>
      <c r="E33" s="32">
        <v>1</v>
      </c>
      <c r="F33" s="32">
        <v>1</v>
      </c>
    </row>
    <row r="34" spans="1:6" ht="19.25" customHeight="1" x14ac:dyDescent="0.15">
      <c r="A34" s="56" t="s">
        <v>81</v>
      </c>
      <c r="B34" s="19" t="s">
        <v>82</v>
      </c>
      <c r="C34" s="31" t="s">
        <v>83</v>
      </c>
      <c r="D34" s="24" t="s">
        <v>56</v>
      </c>
      <c r="E34" s="25">
        <v>0</v>
      </c>
      <c r="F34" s="30">
        <v>0.03</v>
      </c>
    </row>
    <row r="35" spans="1:6" ht="19.25" customHeight="1" x14ac:dyDescent="0.15">
      <c r="A35" s="56"/>
      <c r="B35" s="19" t="s">
        <v>84</v>
      </c>
      <c r="C35" s="31" t="s">
        <v>85</v>
      </c>
      <c r="D35" s="33" t="s">
        <v>56</v>
      </c>
      <c r="E35" s="34">
        <v>0</v>
      </c>
      <c r="F35" s="30">
        <v>0.6</v>
      </c>
    </row>
    <row r="36" spans="1:6" ht="19.25" customHeight="1" x14ac:dyDescent="0.15">
      <c r="A36" s="56"/>
      <c r="B36" s="19" t="s">
        <v>86</v>
      </c>
      <c r="C36" s="31" t="s">
        <v>87</v>
      </c>
      <c r="D36" s="33" t="s">
        <v>40</v>
      </c>
      <c r="E36" s="34">
        <v>0</v>
      </c>
      <c r="F36" s="6" t="s">
        <v>88</v>
      </c>
    </row>
    <row r="37" spans="1:6" ht="19.25" customHeight="1" x14ac:dyDescent="0.15">
      <c r="A37" s="56"/>
      <c r="B37" s="19" t="s">
        <v>89</v>
      </c>
      <c r="C37" s="31" t="s">
        <v>90</v>
      </c>
      <c r="D37" s="24" t="s">
        <v>56</v>
      </c>
      <c r="E37" s="25">
        <v>0</v>
      </c>
      <c r="F37" s="6">
        <v>8</v>
      </c>
    </row>
    <row r="38" spans="1:6" ht="19.25" customHeight="1" x14ac:dyDescent="0.15">
      <c r="A38" s="18" t="s">
        <v>91</v>
      </c>
      <c r="B38" s="19" t="s">
        <v>92</v>
      </c>
      <c r="C38" s="31" t="s">
        <v>93</v>
      </c>
      <c r="D38" s="33" t="s">
        <v>56</v>
      </c>
      <c r="E38" s="34">
        <v>0</v>
      </c>
      <c r="F38" s="30">
        <v>0.9</v>
      </c>
    </row>
    <row r="40" spans="1:6" x14ac:dyDescent="0.15">
      <c r="A40" s="35"/>
      <c r="B40" s="36"/>
      <c r="C40" s="36"/>
      <c r="D40" s="36"/>
      <c r="E40" s="36"/>
      <c r="F40" s="36"/>
    </row>
    <row r="41" spans="1:6" x14ac:dyDescent="0.15">
      <c r="A41" s="35"/>
      <c r="B41" s="36"/>
      <c r="C41" s="36"/>
      <c r="D41" s="36"/>
      <c r="E41" s="36"/>
      <c r="F41" s="36"/>
    </row>
    <row r="42" spans="1:6" x14ac:dyDescent="0.15">
      <c r="A42" s="35"/>
      <c r="B42" s="36"/>
      <c r="C42" s="36"/>
      <c r="D42" s="36"/>
      <c r="E42" s="36"/>
      <c r="F42" s="36"/>
    </row>
    <row r="43" spans="1:6" x14ac:dyDescent="0.15">
      <c r="A43" s="35"/>
      <c r="B43" s="36"/>
      <c r="C43" s="36"/>
      <c r="D43" s="36"/>
      <c r="E43" s="36"/>
      <c r="F43" s="36"/>
    </row>
    <row r="44" spans="1:6" x14ac:dyDescent="0.15">
      <c r="A44" s="35"/>
      <c r="B44" s="36"/>
      <c r="C44" s="36"/>
      <c r="D44" s="36"/>
      <c r="E44" s="36"/>
      <c r="F44" s="36"/>
    </row>
    <row r="45" spans="1:6" x14ac:dyDescent="0.15">
      <c r="A45" s="35"/>
      <c r="B45" s="36"/>
      <c r="C45" s="36"/>
      <c r="D45" s="36"/>
      <c r="E45" s="36"/>
      <c r="F45" s="36"/>
    </row>
    <row r="46" spans="1:6" x14ac:dyDescent="0.15">
      <c r="A46" s="35"/>
      <c r="B46" s="36"/>
      <c r="C46" s="36"/>
      <c r="D46" s="36"/>
      <c r="E46" s="36"/>
      <c r="F46" s="36"/>
    </row>
    <row r="47" spans="1:6" x14ac:dyDescent="0.15">
      <c r="B47" s="37"/>
      <c r="C47" s="37"/>
      <c r="D47" s="37"/>
      <c r="E47" s="37"/>
      <c r="F47" s="37"/>
    </row>
    <row r="48" spans="1:6" x14ac:dyDescent="0.15">
      <c r="B48" s="37"/>
      <c r="C48" s="37"/>
      <c r="D48" s="37"/>
      <c r="E48" s="37"/>
      <c r="F48" s="37"/>
    </row>
    <row r="49" spans="2:6" x14ac:dyDescent="0.15">
      <c r="B49" s="37"/>
      <c r="C49" s="37"/>
      <c r="D49" s="37"/>
      <c r="E49" s="37"/>
      <c r="F49" s="37"/>
    </row>
    <row r="50" spans="2:6" x14ac:dyDescent="0.15">
      <c r="B50" s="37"/>
      <c r="C50" s="37"/>
      <c r="D50" s="37"/>
      <c r="E50" s="37"/>
      <c r="F50" s="37"/>
    </row>
    <row r="51" spans="2:6" x14ac:dyDescent="0.15">
      <c r="B51" s="37"/>
      <c r="C51" s="37"/>
      <c r="D51" s="37"/>
      <c r="E51" s="37"/>
      <c r="F51" s="37"/>
    </row>
    <row r="52" spans="2:6" x14ac:dyDescent="0.15">
      <c r="B52" s="37"/>
      <c r="C52" s="37"/>
      <c r="D52" s="37"/>
      <c r="E52" s="37"/>
      <c r="F52" s="37"/>
    </row>
    <row r="53" spans="2:6" x14ac:dyDescent="0.15">
      <c r="B53" s="37"/>
      <c r="C53" s="37"/>
      <c r="D53" s="37"/>
      <c r="E53" s="37"/>
      <c r="F53" s="37"/>
    </row>
    <row r="54" spans="2:6" x14ac:dyDescent="0.15">
      <c r="B54" s="37"/>
      <c r="C54" s="37"/>
      <c r="D54" s="37"/>
      <c r="E54" s="37"/>
      <c r="F54" s="37"/>
    </row>
  </sheetData>
  <mergeCells count="37">
    <mergeCell ref="A30:A33"/>
    <mergeCell ref="A34:A37"/>
    <mergeCell ref="B12:B13"/>
    <mergeCell ref="B14:B15"/>
    <mergeCell ref="B19:B20"/>
    <mergeCell ref="B21:B22"/>
    <mergeCell ref="B23:B24"/>
    <mergeCell ref="B25:B27"/>
    <mergeCell ref="B28:B29"/>
    <mergeCell ref="A17:B17"/>
    <mergeCell ref="C17:F17"/>
    <mergeCell ref="A12:A15"/>
    <mergeCell ref="A19:A24"/>
    <mergeCell ref="A25:A29"/>
    <mergeCell ref="C12:D13"/>
    <mergeCell ref="E13:F13"/>
    <mergeCell ref="C14:D14"/>
    <mergeCell ref="C15:D15"/>
    <mergeCell ref="A16:B16"/>
    <mergeCell ref="C16:F16"/>
    <mergeCell ref="A10:B10"/>
    <mergeCell ref="C10:F10"/>
    <mergeCell ref="A11:B11"/>
    <mergeCell ref="C11:F11"/>
    <mergeCell ref="E12:F12"/>
    <mergeCell ref="A7:B7"/>
    <mergeCell ref="C7:D7"/>
    <mergeCell ref="A8:B8"/>
    <mergeCell ref="C8:D8"/>
    <mergeCell ref="A9:B9"/>
    <mergeCell ref="C9:F9"/>
    <mergeCell ref="A2:F2"/>
    <mergeCell ref="A4:F4"/>
    <mergeCell ref="A5:B5"/>
    <mergeCell ref="C5:D5"/>
    <mergeCell ref="A6:B6"/>
    <mergeCell ref="C6:D6"/>
  </mergeCells>
  <phoneticPr fontId="12" type="noConversion"/>
  <dataValidations count="1">
    <dataValidation type="list" allowBlank="1" showInputMessage="1" showErrorMessage="1" sqref="D30:D38">
      <formula1>"定性指标,定量指标"</formula1>
    </dataValidation>
  </dataValidations>
  <printOptions horizontalCentered="1"/>
  <pageMargins left="0.74803149606299202" right="0.74803149606299202" top="0.55118110236220497" bottom="0.55118110236220497" header="0.31496062992126" footer="0.31496062992126"/>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Sheet0</vt:lpstr>
      <vt:lpstr>Sheet0!Print_Titles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lenovo1</cp:lastModifiedBy>
  <cp:lastPrinted>2025-07-15T09:29:00Z</cp:lastPrinted>
  <dcterms:created xsi:type="dcterms:W3CDTF">2024-07-24T03:20:00Z</dcterms:created>
  <dcterms:modified xsi:type="dcterms:W3CDTF">2026-03-03T07:44:43Z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FFD5799EE3DF43D09511BF3962E20688_12</vt:lpwstr>
  </property>
  <property fmtid="{D5CDD505-2E9C-101B-9397-08002B2CF9AE}" pid="3" name="KSOProductBuildVer">
    <vt:lpwstr>2052-12.1.0.23542</vt:lpwstr>
  </property>
</Properties>
</file>